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6180" yWindow="-195" windowWidth="14805" windowHeight="7920"/>
  </bookViews>
  <sheets>
    <sheet name="报名汇总表" sheetId="1" r:id="rId1"/>
    <sheet name="实验室分组表" sheetId="2" r:id="rId2"/>
    <sheet name="Sheet3" sheetId="3" r:id="rId3"/>
  </sheets>
  <calcPr calcId="144525"/>
</workbook>
</file>

<file path=xl/comments1.xml><?xml version="1.0" encoding="utf-8"?>
<comments xmlns="http://schemas.openxmlformats.org/spreadsheetml/2006/main">
  <authors>
    <author>作者</author>
  </authors>
  <commentList>
    <comment ref="J2" authorId="0">
      <text>
        <r>
          <rPr>
            <b/>
            <sz val="9"/>
            <color indexed="81"/>
            <rFont val="宋体"/>
            <charset val="134"/>
          </rPr>
          <t>王雁（食品与生物工程学院）:从下拉列表中选择</t>
        </r>
        <r>
          <rPr>
            <sz val="9"/>
            <color indexed="81"/>
            <rFont val="宋体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<sst xmlns="http://schemas.openxmlformats.org/spreadsheetml/2006/main" count="79" uniqueCount="76">
  <si>
    <t>序号</t>
    <phoneticPr fontId="1" type="noConversion"/>
  </si>
  <si>
    <t>年级</t>
    <phoneticPr fontId="1" type="noConversion"/>
  </si>
  <si>
    <t>专业</t>
    <phoneticPr fontId="1" type="noConversion"/>
  </si>
  <si>
    <t>姓名</t>
    <phoneticPr fontId="1" type="noConversion"/>
  </si>
  <si>
    <t>班级</t>
    <phoneticPr fontId="1" type="noConversion"/>
  </si>
  <si>
    <t>学号</t>
    <phoneticPr fontId="1" type="noConversion"/>
  </si>
  <si>
    <t>是否已进入创新实验室</t>
    <phoneticPr fontId="1" type="noConversion"/>
  </si>
  <si>
    <t>是否同意服从调配</t>
    <phoneticPr fontId="1" type="noConversion"/>
  </si>
  <si>
    <t>联系电话</t>
    <phoneticPr fontId="1" type="noConversion"/>
  </si>
  <si>
    <t>报名志愿（团队）</t>
    <phoneticPr fontId="1" type="noConversion"/>
  </si>
  <si>
    <t>小组名称</t>
    <phoneticPr fontId="1" type="noConversion"/>
  </si>
  <si>
    <t>团队带头人</t>
    <phoneticPr fontId="1" type="noConversion"/>
  </si>
  <si>
    <t>指导教师及所在专业</t>
    <phoneticPr fontId="1" type="noConversion"/>
  </si>
  <si>
    <t>研究方向</t>
    <phoneticPr fontId="1" type="noConversion"/>
  </si>
  <si>
    <t>李玉锋（制药）</t>
    <phoneticPr fontId="1" type="noConversion"/>
  </si>
  <si>
    <t>1.农产品活性物质分离与纯化；
2.功能性食品（保健食品）研究与开发；
3.农产品副产物综合利用与开发</t>
    <phoneticPr fontId="1" type="noConversion"/>
  </si>
  <si>
    <t>钱珊（制药）</t>
    <phoneticPr fontId="1" type="noConversion"/>
  </si>
  <si>
    <t>1.具有IDO抑制活性的新骨架分子的发现；
2.表观遗传靶点SIRT新型小分子抑制剂的设计、合成及生物活性研究；
3.医药中间体制备的有机合成方法学研究</t>
    <phoneticPr fontId="1" type="noConversion"/>
  </si>
  <si>
    <t>陈祥贵（食品）</t>
    <phoneticPr fontId="1" type="noConversion"/>
  </si>
  <si>
    <t>1.食品营养与功能的基础研究；
2.营养食品、保健食品、特殊医学配方食品、新食品原料的研究与开发；
3.食品污染物检测技术研究与开发；
4.食品质量与安全控制技术与体系研究与开发。</t>
    <phoneticPr fontId="1" type="noConversion"/>
  </si>
  <si>
    <t>吴韬（食品）</t>
    <phoneticPr fontId="1" type="noConversion"/>
  </si>
  <si>
    <t>李伟丽（食品）、唐勇（食品）</t>
    <phoneticPr fontId="1" type="noConversion"/>
  </si>
  <si>
    <t>1.开展以郫县豆瓣为代表的四川大宗传统川菜食品的功能成分、品质评价与加工工艺稳定性控制、工艺适应性改造与食品安全追溯体系等研究；
2.采用基于现代高分辨质谱的食品分子大数据采集技术、实时移动APP监控与数据可视化分析技术；
3.建立健全特色食品加工标准与全程质量控制与追溯体系，创制特色典型的现代工业化传统食品。</t>
    <phoneticPr fontId="1" type="noConversion"/>
  </si>
  <si>
    <t>向文良（生物）</t>
    <phoneticPr fontId="1" type="noConversion"/>
  </si>
  <si>
    <t>1.发酵过程学理论与技术；
2.质量关键因子与危害物的生物合成与调控；
3.发酵智能化改造与控制。</t>
    <phoneticPr fontId="1" type="noConversion"/>
  </si>
  <si>
    <t>邢亚阁（食品）</t>
    <phoneticPr fontId="1" type="noConversion"/>
  </si>
  <si>
    <t>毕秀芳（食品）、刘晓翠（食品）、马嫄（食品）、李明元（食品）</t>
    <phoneticPr fontId="1" type="noConversion"/>
  </si>
  <si>
    <t>1.草莓、猕猴桃、石榴、芒果、柠檬、高原蔬菜等特色果蔬的生物防治、涂膜、低温气调、真空预冷、全程冷链预警等贮藏保鲜技术；
2.小浆果（草莓、蓝莓、樱桃、桑葚）等高值化精深加工技术；
3.草莓、猕猴桃、芒果、石榴、柠檬、高原蔬菜等后熟生理病理规律；
4.食用菌、特色蔬菜等精深加工。</t>
    <phoneticPr fontId="1" type="noConversion"/>
  </si>
  <si>
    <t>车振明（食品）</t>
    <phoneticPr fontId="1" type="noConversion"/>
  </si>
  <si>
    <t>1.四川传统特色调味品（郫县豆瓣、泡菜等）生产工艺研究及设备智能化改造研究；
2.郫县豆瓣及其系列衍生调味品的呈香呈味机理研究；
3.典型川菜（回锅肉、麻婆豆腐、毛血旺等）工业化工艺研究及推广。</t>
    <phoneticPr fontId="1" type="noConversion"/>
  </si>
  <si>
    <t>袁永俊（生物）</t>
    <phoneticPr fontId="1" type="noConversion"/>
  </si>
  <si>
    <t>关统伟（生物）</t>
    <phoneticPr fontId="1" type="noConversion"/>
  </si>
  <si>
    <t>焦士蓉（食品）、杨阳（环境）、冯栩（环境）</t>
    <phoneticPr fontId="1" type="noConversion"/>
  </si>
  <si>
    <t>1.微生物资源、代谢与天然产物；
2.微生物生态与进化；
3.功能微生物与产品开发； 
4.微生物与酿酒工程；
5.环境生物技术与微生物制剂开发；
6.食药用真菌生物学与产品深加工。</t>
    <phoneticPr fontId="1" type="noConversion"/>
  </si>
  <si>
    <t>魏春梅（环境）</t>
    <phoneticPr fontId="1" type="noConversion"/>
  </si>
  <si>
    <t>1.重金属“三废”污染物治理与利用；
2.生态治理与修复；
3.土壤污染治理。</t>
    <phoneticPr fontId="1" type="noConversion"/>
  </si>
  <si>
    <t>性别</t>
    <phoneticPr fontId="1" type="noConversion"/>
  </si>
  <si>
    <t>报名志愿（指导教师）</t>
    <phoneticPr fontId="1" type="noConversion"/>
  </si>
  <si>
    <r>
      <t>起始工作时间</t>
    </r>
    <r>
      <rPr>
        <sz val="10"/>
        <color theme="1"/>
        <rFont val="宋体"/>
        <family val="3"/>
        <charset val="134"/>
        <scheme val="minor"/>
      </rPr>
      <t>（已进入实验室同学填写）</t>
    </r>
    <phoneticPr fontId="1" type="noConversion"/>
  </si>
  <si>
    <t>填表说明：
1、“班级”写教务系统中班级；
2、“是否已进入创新实验室”、“报名志愿（团队）”、“是否同意服从调配”在下拉菜单中选择；
3、“报名志愿（指导教师）”根据自己所学专业，参见实验室分组表中教师信息填写；
4、“起始工作时间”已进入实验室同学填写，格式如“2017年9月”；目前未参加者不填。</t>
    <phoneticPr fontId="1" type="noConversion"/>
  </si>
  <si>
    <t>食品与生物工程学院本科创新实验室报名汇总表</t>
    <phoneticPr fontId="1" type="noConversion"/>
  </si>
  <si>
    <t>王雁</t>
    <phoneticPr fontId="7" type="noConversion"/>
  </si>
  <si>
    <t>张广峰</t>
    <phoneticPr fontId="7" type="noConversion"/>
  </si>
  <si>
    <t>李矿霞</t>
  </si>
  <si>
    <t>胡永正</t>
  </si>
  <si>
    <t>创新实验室
办公室老师</t>
    <phoneticPr fontId="1" type="noConversion"/>
  </si>
  <si>
    <t>1.农产品活性物质开发及综合利用</t>
    <phoneticPr fontId="1" type="noConversion"/>
  </si>
  <si>
    <t>2.新药研究与开发</t>
    <phoneticPr fontId="1" type="noConversion"/>
  </si>
  <si>
    <t>3.食品营养与安全</t>
    <phoneticPr fontId="1" type="noConversion"/>
  </si>
  <si>
    <t>4.现代食品加工与质量</t>
    <phoneticPr fontId="1" type="noConversion"/>
  </si>
  <si>
    <t>5.发酵食品过程学</t>
    <phoneticPr fontId="1" type="noConversion"/>
  </si>
  <si>
    <t>6.果蔬贮藏保鲜与精深加工</t>
    <phoneticPr fontId="1" type="noConversion"/>
  </si>
  <si>
    <t>7.调味品与川菜工业化</t>
    <phoneticPr fontId="1" type="noConversion"/>
  </si>
  <si>
    <t>8.粮食、油脂与植物蛋白工程</t>
    <phoneticPr fontId="1" type="noConversion"/>
  </si>
  <si>
    <t>9.微生物资源开发与应用</t>
    <phoneticPr fontId="1" type="noConversion"/>
  </si>
  <si>
    <t>10.生态修复与环境污染治理</t>
    <phoneticPr fontId="1" type="noConversion"/>
  </si>
  <si>
    <t>12.DNA学生自主创新团队</t>
    <phoneticPr fontId="7" type="noConversion"/>
  </si>
  <si>
    <t>西华大学食品与生物工程学院本科创新实验室分组表</t>
    <phoneticPr fontId="1" type="noConversion"/>
  </si>
  <si>
    <t>杨潇（食品）、黄玉坤（食品）、王力均（食品）、杨文宇（制药）、周拯（制药）、陈鹏飞（制药）、王冕（制药）</t>
    <phoneticPr fontId="1" type="noConversion"/>
  </si>
  <si>
    <t>刘平（食品出国中）、丁文武（生物）、林洪斌（食品）</t>
    <phoneticPr fontId="1" type="noConversion"/>
  </si>
  <si>
    <t>张彬（环境）、龚志莲（环境）、赵凡（环境）、江元霞（环境）</t>
    <phoneticPr fontId="1" type="noConversion"/>
  </si>
  <si>
    <t>王维香（生物）</t>
    <phoneticPr fontId="7" type="noConversion"/>
  </si>
  <si>
    <t>陈锦</t>
    <phoneticPr fontId="7" type="noConversion"/>
  </si>
  <si>
    <t>王雁、刘洪、李矿霞、胡永正、陈志伟、芮光伟、蒙英、赵金梅、曾朝懿、杨晓静、许青莲、吕光远、王丽姣、张大凤、罗静、孙明元</t>
    <phoneticPr fontId="1" type="noConversion"/>
  </si>
  <si>
    <t>包清彬（食品）、廖雪梅（生物）、刘庆庆（食品）、曹茜（食品）</t>
    <phoneticPr fontId="1" type="noConversion"/>
  </si>
  <si>
    <t>雷激（食品）、张国栋（食品）、张良（生物）、赖朋（制药）、何宇新（制药）、陈晟（制药）</t>
    <phoneticPr fontId="1" type="noConversion"/>
  </si>
  <si>
    <t>杨羚羚（制药）、宋巧（制药）</t>
    <phoneticPr fontId="1" type="noConversion"/>
  </si>
  <si>
    <t>张庆（生物）、饶瑜（生物）、卢悦（生物）、刘蕾（食品）、余昊（生物）</t>
    <phoneticPr fontId="1" type="noConversion"/>
  </si>
  <si>
    <t>李鹤</t>
    <phoneticPr fontId="1" type="noConversion"/>
  </si>
  <si>
    <t>张大凤</t>
    <phoneticPr fontId="1" type="noConversion"/>
  </si>
  <si>
    <t>罗静</t>
    <phoneticPr fontId="7" type="noConversion"/>
  </si>
  <si>
    <t>1.基于斑马鱼模型的食品安全检测；
2.基于斑马鱼模型的天然活性成分分离功能和开发应用。</t>
    <phoneticPr fontId="1" type="noConversion"/>
  </si>
  <si>
    <t>11.食品安全检测</t>
    <phoneticPr fontId="7" type="noConversion"/>
  </si>
  <si>
    <t>刘洪</t>
    <phoneticPr fontId="1" type="noConversion"/>
  </si>
  <si>
    <t>刘洪</t>
    <phoneticPr fontId="1" type="noConversion"/>
  </si>
  <si>
    <t>1.粮食加工原理与技术； 
2.油脂加工原理与技术；
3.植物蛋白加工原理与技术；
4.粮油副产物高值化利用技术。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</si>
</sst>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1"/>
      <color theme="1"/>
      <name val="黑体"/>
      <family val="3"/>
      <charset val="134"/>
    </font>
    <font>
      <sz val="11"/>
      <color theme="1"/>
      <name val="宋体"/>
      <family val="3"/>
      <charset val="134"/>
    </font>
    <font>
      <sz val="9"/>
      <color indexed="81"/>
      <name val="宋体"/>
      <charset val="134"/>
    </font>
    <font>
      <b/>
      <sz val="9"/>
      <color indexed="81"/>
      <name val="宋体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0" fillId="0" borderId="0" xfId="0" applyAlignment="1">
      <alignment horizontal="left"/>
    </xf>
    <xf numFmtId="49" fontId="0" fillId="0" borderId="1" xfId="0" applyNumberForma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center" wrapText="1"/>
    </xf>
    <xf numFmtId="0" fontId="0" fillId="0" borderId="1" xfId="0" applyFont="1" applyBorder="1" applyAlignment="1">
      <alignment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0" fillId="0" borderId="0" xfId="0" applyAlignment="1">
      <alignment horizontal="left" vertical="top" wrapText="1"/>
    </xf>
    <xf numFmtId="0" fontId="0" fillId="0" borderId="3" xfId="0" applyFont="1" applyBorder="1" applyAlignment="1">
      <alignment horizontal="left" vertical="center" wrapText="1"/>
    </xf>
    <xf numFmtId="0" fontId="0" fillId="0" borderId="4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20"/>
  <sheetViews>
    <sheetView tabSelected="1" workbookViewId="0">
      <selection activeCell="Q2" sqref="Q2"/>
    </sheetView>
  </sheetViews>
  <sheetFormatPr defaultRowHeight="13.5" x14ac:dyDescent="0.15"/>
  <cols>
    <col min="1" max="1" width="5.25" style="1" bestFit="1" customWidth="1"/>
    <col min="2" max="6" width="9" style="1"/>
    <col min="7" max="7" width="15" style="1" customWidth="1"/>
    <col min="8" max="8" width="15.875" style="1" customWidth="1"/>
    <col min="9" max="9" width="11.5" style="1" customWidth="1"/>
    <col min="10" max="10" width="11.25" style="1" customWidth="1"/>
    <col min="11" max="11" width="12.5" style="1" customWidth="1"/>
    <col min="12" max="12" width="9" style="1" customWidth="1"/>
    <col min="13" max="13" width="13" style="1" bestFit="1" customWidth="1"/>
  </cols>
  <sheetData>
    <row r="1" spans="1:13" ht="35.25" customHeight="1" x14ac:dyDescent="0.15">
      <c r="A1" s="16" t="s">
        <v>40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</row>
    <row r="2" spans="1:13" s="7" customFormat="1" ht="40.5" x14ac:dyDescent="0.15">
      <c r="A2" s="6" t="s">
        <v>0</v>
      </c>
      <c r="B2" s="6" t="s">
        <v>1</v>
      </c>
      <c r="C2" s="6" t="s">
        <v>2</v>
      </c>
      <c r="D2" s="6" t="s">
        <v>4</v>
      </c>
      <c r="E2" s="6" t="s">
        <v>3</v>
      </c>
      <c r="F2" s="6" t="s">
        <v>36</v>
      </c>
      <c r="G2" s="6" t="s">
        <v>5</v>
      </c>
      <c r="H2" s="6" t="s">
        <v>8</v>
      </c>
      <c r="I2" s="6" t="s">
        <v>6</v>
      </c>
      <c r="J2" s="6" t="s">
        <v>9</v>
      </c>
      <c r="K2" s="6" t="s">
        <v>37</v>
      </c>
      <c r="L2" s="6" t="s">
        <v>7</v>
      </c>
      <c r="M2" s="6" t="s">
        <v>38</v>
      </c>
    </row>
    <row r="3" spans="1:13" s="2" customFormat="1" ht="20.100000000000001" customHeight="1" x14ac:dyDescent="0.15">
      <c r="A3" s="3"/>
      <c r="B3" s="3"/>
      <c r="C3" s="3"/>
      <c r="D3" s="3"/>
      <c r="E3" s="3"/>
      <c r="F3" s="3"/>
      <c r="G3" s="9"/>
      <c r="H3" s="3"/>
      <c r="I3" s="3"/>
      <c r="J3" s="3"/>
      <c r="K3" s="3"/>
      <c r="L3" s="3"/>
      <c r="M3" s="3"/>
    </row>
    <row r="4" spans="1:13" s="2" customFormat="1" ht="20.100000000000001" customHeight="1" x14ac:dyDescent="0.15">
      <c r="A4" s="3"/>
      <c r="B4" s="3"/>
      <c r="C4" s="3"/>
      <c r="D4" s="3"/>
      <c r="E4" s="3"/>
      <c r="F4" s="3"/>
      <c r="G4" s="9"/>
      <c r="H4" s="3"/>
      <c r="I4" s="3"/>
      <c r="J4" s="3"/>
      <c r="K4" s="3"/>
      <c r="L4" s="3"/>
      <c r="M4" s="3"/>
    </row>
    <row r="5" spans="1:13" s="2" customFormat="1" ht="20.100000000000001" customHeight="1" x14ac:dyDescent="0.15">
      <c r="A5" s="3"/>
      <c r="B5" s="3"/>
      <c r="C5" s="3"/>
      <c r="D5" s="3"/>
      <c r="E5" s="3"/>
      <c r="F5" s="3"/>
      <c r="G5" s="9"/>
      <c r="H5" s="3"/>
      <c r="I5" s="3"/>
      <c r="J5" s="3"/>
      <c r="K5" s="3"/>
      <c r="L5" s="3"/>
      <c r="M5" s="3"/>
    </row>
    <row r="6" spans="1:13" s="2" customFormat="1" ht="20.100000000000001" customHeight="1" x14ac:dyDescent="0.15">
      <c r="A6" s="3"/>
      <c r="B6" s="3"/>
      <c r="C6" s="3"/>
      <c r="D6" s="3"/>
      <c r="E6" s="3"/>
      <c r="F6" s="3"/>
      <c r="G6" s="9"/>
      <c r="H6" s="3"/>
      <c r="I6" s="3"/>
      <c r="J6" s="3"/>
      <c r="K6" s="3"/>
      <c r="L6" s="3"/>
      <c r="M6" s="3"/>
    </row>
    <row r="7" spans="1:13" s="2" customFormat="1" ht="20.100000000000001" customHeight="1" x14ac:dyDescent="0.15">
      <c r="A7" s="3"/>
      <c r="B7" s="3"/>
      <c r="C7" s="3"/>
      <c r="D7" s="3"/>
      <c r="E7" s="3"/>
      <c r="F7" s="3"/>
      <c r="G7" s="9"/>
      <c r="H7" s="3"/>
      <c r="I7" s="3"/>
      <c r="J7" s="3"/>
      <c r="K7" s="3"/>
      <c r="L7" s="3"/>
      <c r="M7" s="3"/>
    </row>
    <row r="8" spans="1:13" s="2" customFormat="1" ht="20.100000000000001" customHeight="1" x14ac:dyDescent="0.15">
      <c r="A8" s="3"/>
      <c r="B8" s="3"/>
      <c r="C8" s="3"/>
      <c r="D8" s="3"/>
      <c r="E8" s="3"/>
      <c r="F8" s="3"/>
      <c r="G8" s="9"/>
      <c r="H8" s="3"/>
      <c r="I8" s="3"/>
      <c r="J8" s="3"/>
      <c r="K8" s="3"/>
      <c r="L8" s="3"/>
      <c r="M8" s="3"/>
    </row>
    <row r="9" spans="1:13" s="2" customFormat="1" ht="20.100000000000001" customHeight="1" x14ac:dyDescent="0.15">
      <c r="A9" s="3"/>
      <c r="B9" s="3"/>
      <c r="C9" s="3"/>
      <c r="D9" s="3"/>
      <c r="E9" s="3"/>
      <c r="F9" s="3"/>
      <c r="G9" s="9"/>
      <c r="H9" s="3"/>
      <c r="I9" s="3"/>
      <c r="J9" s="3"/>
      <c r="K9" s="3"/>
      <c r="L9" s="3"/>
      <c r="M9" s="3"/>
    </row>
    <row r="10" spans="1:13" s="2" customFormat="1" ht="20.100000000000001" customHeight="1" x14ac:dyDescent="0.15">
      <c r="A10" s="3"/>
      <c r="B10" s="3"/>
      <c r="C10" s="3"/>
      <c r="D10" s="3"/>
      <c r="E10" s="3"/>
      <c r="F10" s="3"/>
      <c r="G10" s="9"/>
      <c r="H10" s="3"/>
      <c r="I10" s="3"/>
      <c r="J10" s="3"/>
      <c r="K10" s="3"/>
      <c r="L10" s="3"/>
      <c r="M10" s="3"/>
    </row>
    <row r="11" spans="1:13" s="2" customFormat="1" ht="20.100000000000001" customHeight="1" x14ac:dyDescent="0.15">
      <c r="A11" s="3"/>
      <c r="B11" s="3"/>
      <c r="C11" s="3"/>
      <c r="D11" s="3"/>
      <c r="E11" s="3"/>
      <c r="F11" s="3"/>
      <c r="G11" s="9"/>
      <c r="H11" s="3"/>
      <c r="I11" s="3"/>
      <c r="J11" s="3"/>
      <c r="K11" s="3"/>
      <c r="L11" s="3"/>
      <c r="M11" s="3"/>
    </row>
    <row r="12" spans="1:13" s="2" customFormat="1" ht="20.100000000000001" customHeight="1" x14ac:dyDescent="0.15">
      <c r="A12" s="3"/>
      <c r="B12" s="3"/>
      <c r="C12" s="3"/>
      <c r="D12" s="3"/>
      <c r="E12" s="3"/>
      <c r="F12" s="3"/>
      <c r="G12" s="9"/>
      <c r="H12" s="3"/>
      <c r="I12" s="3"/>
      <c r="J12" s="3"/>
      <c r="K12" s="3"/>
      <c r="L12" s="3"/>
      <c r="M12" s="3"/>
    </row>
    <row r="13" spans="1:13" s="2" customFormat="1" ht="20.100000000000001" customHeight="1" x14ac:dyDescent="0.15">
      <c r="A13" s="3"/>
      <c r="B13" s="3"/>
      <c r="C13" s="3"/>
      <c r="D13" s="3"/>
      <c r="E13" s="3"/>
      <c r="F13" s="3"/>
      <c r="G13" s="9"/>
      <c r="H13" s="3"/>
      <c r="I13" s="3"/>
      <c r="J13" s="3"/>
      <c r="K13" s="3"/>
      <c r="L13" s="3"/>
      <c r="M13" s="3"/>
    </row>
    <row r="14" spans="1:13" s="2" customFormat="1" ht="20.100000000000001" customHeight="1" x14ac:dyDescent="0.15">
      <c r="A14" s="3"/>
      <c r="B14" s="3"/>
      <c r="C14" s="3"/>
      <c r="D14" s="3"/>
      <c r="E14" s="3"/>
      <c r="F14" s="3"/>
      <c r="G14" s="9"/>
      <c r="H14" s="3"/>
      <c r="I14" s="3"/>
      <c r="J14" s="3"/>
      <c r="K14" s="3"/>
      <c r="L14" s="3"/>
      <c r="M14" s="3"/>
    </row>
    <row r="15" spans="1:13" s="2" customFormat="1" ht="20.100000000000001" customHeight="1" x14ac:dyDescent="0.15">
      <c r="A15" s="3"/>
      <c r="B15" s="3"/>
      <c r="C15" s="3"/>
      <c r="D15" s="3"/>
      <c r="E15" s="3"/>
      <c r="F15" s="3"/>
      <c r="G15" s="9"/>
      <c r="H15" s="3"/>
      <c r="I15" s="3"/>
      <c r="J15" s="3"/>
      <c r="K15" s="3"/>
      <c r="L15" s="3"/>
      <c r="M15" s="3"/>
    </row>
    <row r="16" spans="1:13" s="2" customFormat="1" ht="20.100000000000001" customHeight="1" x14ac:dyDescent="0.15">
      <c r="A16" s="3"/>
      <c r="B16" s="3"/>
      <c r="C16" s="3"/>
      <c r="D16" s="3"/>
      <c r="E16" s="3"/>
      <c r="F16" s="3"/>
      <c r="G16" s="9"/>
      <c r="H16" s="3"/>
      <c r="I16" s="3"/>
      <c r="J16" s="3"/>
      <c r="K16" s="3"/>
      <c r="L16" s="3"/>
      <c r="M16" s="3"/>
    </row>
    <row r="17" spans="1:13" s="2" customFormat="1" ht="20.100000000000001" customHeight="1" x14ac:dyDescent="0.15">
      <c r="A17" s="3"/>
      <c r="B17" s="3"/>
      <c r="C17" s="3"/>
      <c r="D17" s="3"/>
      <c r="E17" s="3"/>
      <c r="F17" s="3"/>
      <c r="G17" s="9"/>
      <c r="H17" s="3"/>
      <c r="I17" s="3"/>
      <c r="J17" s="3"/>
      <c r="K17" s="3"/>
      <c r="L17" s="3"/>
      <c r="M17" s="3"/>
    </row>
    <row r="18" spans="1:13" s="2" customFormat="1" ht="20.100000000000001" customHeight="1" x14ac:dyDescent="0.15">
      <c r="A18" s="3"/>
      <c r="B18" s="3"/>
      <c r="C18" s="3"/>
      <c r="D18" s="3"/>
      <c r="E18" s="3"/>
      <c r="F18" s="3"/>
      <c r="G18" s="9"/>
      <c r="H18" s="3"/>
      <c r="I18" s="3"/>
      <c r="J18" s="3"/>
      <c r="K18" s="3"/>
      <c r="L18" s="3"/>
      <c r="M18" s="3"/>
    </row>
    <row r="20" spans="1:13" ht="81" customHeight="1" x14ac:dyDescent="0.15">
      <c r="B20" s="17" t="s">
        <v>39</v>
      </c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</row>
  </sheetData>
  <mergeCells count="2">
    <mergeCell ref="A1:M1"/>
    <mergeCell ref="B20:M20"/>
  </mergeCells>
  <phoneticPr fontId="1" type="noConversion"/>
  <dataValidations count="2">
    <dataValidation type="list" allowBlank="1" showInputMessage="1" showErrorMessage="1" sqref="J19:J1048576">
      <formula1>$A$3:$A$20</formula1>
    </dataValidation>
    <dataValidation type="list" allowBlank="1" showInputMessage="1" showErrorMessage="1" sqref="I1:I1048576 L1:L1048576">
      <formula1>"是,否"</formula1>
    </dataValidation>
  </dataValidations>
  <pageMargins left="0.7" right="0.7" top="0.75" bottom="0.75" header="0.3" footer="0.3"/>
  <pageSetup paperSize="9" scale="96" fitToHeight="0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实验室分组表!$A$3:$A$12</xm:f>
          </x14:formula1>
          <xm:sqref>J1:J2</xm:sqref>
        </x14:dataValidation>
        <x14:dataValidation type="list" allowBlank="1" showInputMessage="1" showErrorMessage="1">
          <x14:formula1>
            <xm:f>实验室分组表!$A$3:$A$14</xm:f>
          </x14:formula1>
          <xm:sqref>J3:J18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9"/>
  <sheetViews>
    <sheetView zoomScale="85" zoomScaleNormal="85" workbookViewId="0">
      <selection activeCell="D9" sqref="D9"/>
    </sheetView>
  </sheetViews>
  <sheetFormatPr defaultRowHeight="13.5" x14ac:dyDescent="0.15"/>
  <cols>
    <col min="1" max="1" width="22.625" style="8" customWidth="1"/>
    <col min="2" max="2" width="15.75" customWidth="1"/>
    <col min="3" max="3" width="29.375" customWidth="1"/>
    <col min="4" max="4" width="61.375" customWidth="1"/>
    <col min="5" max="5" width="15" customWidth="1"/>
  </cols>
  <sheetData>
    <row r="1" spans="1:5" ht="20.25" customHeight="1" x14ac:dyDescent="0.25">
      <c r="A1" s="20" t="s">
        <v>57</v>
      </c>
      <c r="B1" s="20"/>
      <c r="C1" s="20"/>
      <c r="D1" s="20"/>
      <c r="E1" s="20"/>
    </row>
    <row r="2" spans="1:5" ht="27" x14ac:dyDescent="0.15">
      <c r="A2" s="10" t="s">
        <v>10</v>
      </c>
      <c r="B2" s="10" t="s">
        <v>11</v>
      </c>
      <c r="C2" s="10" t="s">
        <v>12</v>
      </c>
      <c r="D2" s="10" t="s">
        <v>13</v>
      </c>
      <c r="E2" s="10" t="s">
        <v>45</v>
      </c>
    </row>
    <row r="3" spans="1:5" ht="40.5" x14ac:dyDescent="0.15">
      <c r="A3" s="11" t="s">
        <v>46</v>
      </c>
      <c r="B3" s="4" t="s">
        <v>14</v>
      </c>
      <c r="C3" s="5" t="s">
        <v>65</v>
      </c>
      <c r="D3" s="12" t="s">
        <v>15</v>
      </c>
      <c r="E3" s="13" t="s">
        <v>73</v>
      </c>
    </row>
    <row r="4" spans="1:5" ht="40.5" x14ac:dyDescent="0.15">
      <c r="A4" s="11" t="s">
        <v>47</v>
      </c>
      <c r="B4" s="4" t="s">
        <v>16</v>
      </c>
      <c r="C4" s="5" t="s">
        <v>66</v>
      </c>
      <c r="D4" s="12" t="s">
        <v>17</v>
      </c>
      <c r="E4" s="13" t="s">
        <v>43</v>
      </c>
    </row>
    <row r="5" spans="1:5" ht="54" x14ac:dyDescent="0.15">
      <c r="A5" s="11" t="s">
        <v>48</v>
      </c>
      <c r="B5" s="4" t="s">
        <v>18</v>
      </c>
      <c r="C5" s="5" t="s">
        <v>58</v>
      </c>
      <c r="D5" s="12" t="s">
        <v>19</v>
      </c>
      <c r="E5" s="13" t="s">
        <v>70</v>
      </c>
    </row>
    <row r="6" spans="1:5" ht="81" x14ac:dyDescent="0.15">
      <c r="A6" s="11" t="s">
        <v>49</v>
      </c>
      <c r="B6" s="4" t="s">
        <v>20</v>
      </c>
      <c r="C6" s="5" t="s">
        <v>21</v>
      </c>
      <c r="D6" s="12" t="s">
        <v>22</v>
      </c>
      <c r="E6" s="13" t="s">
        <v>44</v>
      </c>
    </row>
    <row r="7" spans="1:5" ht="40.5" x14ac:dyDescent="0.15">
      <c r="A7" s="11" t="s">
        <v>50</v>
      </c>
      <c r="B7" s="4" t="s">
        <v>23</v>
      </c>
      <c r="C7" s="5" t="s">
        <v>67</v>
      </c>
      <c r="D7" s="12" t="s">
        <v>24</v>
      </c>
      <c r="E7" s="13" t="s">
        <v>44</v>
      </c>
    </row>
    <row r="8" spans="1:5" ht="67.5" x14ac:dyDescent="0.15">
      <c r="A8" s="11" t="s">
        <v>51</v>
      </c>
      <c r="B8" s="14" t="s">
        <v>25</v>
      </c>
      <c r="C8" s="11" t="s">
        <v>26</v>
      </c>
      <c r="D8" s="12" t="s">
        <v>27</v>
      </c>
      <c r="E8" s="13" t="s">
        <v>68</v>
      </c>
    </row>
    <row r="9" spans="1:5" ht="54" x14ac:dyDescent="0.15">
      <c r="A9" s="11" t="s">
        <v>52</v>
      </c>
      <c r="B9" s="14" t="s">
        <v>28</v>
      </c>
      <c r="C9" s="11" t="s">
        <v>59</v>
      </c>
      <c r="D9" s="12" t="s">
        <v>29</v>
      </c>
      <c r="E9" s="13" t="s">
        <v>69</v>
      </c>
    </row>
    <row r="10" spans="1:5" ht="54" x14ac:dyDescent="0.15">
      <c r="A10" s="11" t="s">
        <v>53</v>
      </c>
      <c r="B10" s="14" t="s">
        <v>30</v>
      </c>
      <c r="C10" s="11" t="s">
        <v>64</v>
      </c>
      <c r="D10" s="12" t="s">
        <v>75</v>
      </c>
      <c r="E10" s="13" t="s">
        <v>41</v>
      </c>
    </row>
    <row r="11" spans="1:5" ht="81" x14ac:dyDescent="0.15">
      <c r="A11" s="11" t="s">
        <v>54</v>
      </c>
      <c r="B11" s="14" t="s">
        <v>31</v>
      </c>
      <c r="C11" s="11" t="s">
        <v>32</v>
      </c>
      <c r="D11" s="12" t="s">
        <v>33</v>
      </c>
      <c r="E11" s="13" t="s">
        <v>74</v>
      </c>
    </row>
    <row r="12" spans="1:5" ht="40.5" x14ac:dyDescent="0.15">
      <c r="A12" s="11" t="s">
        <v>55</v>
      </c>
      <c r="B12" s="14" t="s">
        <v>34</v>
      </c>
      <c r="C12" s="11" t="s">
        <v>60</v>
      </c>
      <c r="D12" s="11" t="s">
        <v>35</v>
      </c>
      <c r="E12" s="15" t="s">
        <v>62</v>
      </c>
    </row>
    <row r="13" spans="1:5" ht="33.75" customHeight="1" x14ac:dyDescent="0.15">
      <c r="A13" s="11" t="s">
        <v>72</v>
      </c>
      <c r="B13" s="18" t="s">
        <v>61</v>
      </c>
      <c r="C13" s="19"/>
      <c r="D13" s="11" t="s">
        <v>71</v>
      </c>
      <c r="E13" s="13" t="s">
        <v>41</v>
      </c>
    </row>
    <row r="14" spans="1:5" ht="54" x14ac:dyDescent="0.15">
      <c r="A14" s="11" t="s">
        <v>56</v>
      </c>
      <c r="B14" s="14" t="s">
        <v>42</v>
      </c>
      <c r="C14" s="12" t="s">
        <v>63</v>
      </c>
      <c r="D14" s="12"/>
      <c r="E14" s="13" t="s">
        <v>41</v>
      </c>
    </row>
    <row r="17" spans="1:1" x14ac:dyDescent="0.15">
      <c r="A17"/>
    </row>
    <row r="18" spans="1:1" x14ac:dyDescent="0.15">
      <c r="A18"/>
    </row>
    <row r="19" spans="1:1" x14ac:dyDescent="0.15">
      <c r="A19"/>
    </row>
    <row r="20" spans="1:1" x14ac:dyDescent="0.15">
      <c r="A20"/>
    </row>
    <row r="21" spans="1:1" x14ac:dyDescent="0.15">
      <c r="A21"/>
    </row>
    <row r="22" spans="1:1" x14ac:dyDescent="0.15">
      <c r="A22"/>
    </row>
    <row r="23" spans="1:1" x14ac:dyDescent="0.15">
      <c r="A23"/>
    </row>
    <row r="24" spans="1:1" x14ac:dyDescent="0.15">
      <c r="A24"/>
    </row>
    <row r="25" spans="1:1" x14ac:dyDescent="0.15">
      <c r="A25"/>
    </row>
    <row r="26" spans="1:1" x14ac:dyDescent="0.15">
      <c r="A26"/>
    </row>
    <row r="27" spans="1:1" x14ac:dyDescent="0.15">
      <c r="A27"/>
    </row>
    <row r="28" spans="1:1" x14ac:dyDescent="0.15">
      <c r="A28"/>
    </row>
    <row r="29" spans="1:1" x14ac:dyDescent="0.15">
      <c r="A29"/>
    </row>
  </sheetData>
  <mergeCells count="2">
    <mergeCell ref="B13:C13"/>
    <mergeCell ref="A1:E1"/>
  </mergeCells>
  <phoneticPr fontId="1" type="noConversion"/>
  <pageMargins left="0.7" right="0.7" top="0.75" bottom="0.75" header="0.3" footer="0.3"/>
  <pageSetup paperSize="9" scale="93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报名汇总表</vt:lpstr>
      <vt:lpstr>实验室分组表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2018-11-15T14:26:11Z</dcterms:modified>
</cp:coreProperties>
</file>